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<sst xmlns="http://schemas.openxmlformats.org/spreadsheetml/2006/main" count="253" uniqueCount="124">
  <si>
    <t>Кадастровый номер</t>
  </si>
  <si>
    <t>Вид ОН</t>
  </si>
  <si>
    <t>Дата учета</t>
  </si>
  <si>
    <t>Адрес</t>
  </si>
  <si>
    <t>Площадь ПОМ</t>
  </si>
  <si>
    <t>Назначение</t>
  </si>
  <si>
    <t>Наименование</t>
  </si>
  <si>
    <t>Вид права</t>
  </si>
  <si>
    <t>Правообладатель</t>
  </si>
  <si>
    <t>Кадастровая стоимость</t>
  </si>
  <si>
    <t>40:12:060602:253</t>
  </si>
  <si>
    <t>Помещение</t>
  </si>
  <si>
    <t>26.01.2014</t>
  </si>
  <si>
    <t>Калужская область, Людиновский район, д.Черный Поток, ул.Центральная, д.16, строен.1, пом.2</t>
  </si>
  <si>
    <t>28,60</t>
  </si>
  <si>
    <t>Нежилое помещение</t>
  </si>
  <si>
    <t>Помещение религиозного значения</t>
  </si>
  <si>
    <t>Собственность</t>
  </si>
  <si>
    <t>Муниципальное образование сельское поселение "Деревня Заболотье"</t>
  </si>
  <si>
    <t>444329,03</t>
  </si>
  <si>
    <t>40:12:060702:459</t>
  </si>
  <si>
    <t>02.07.2011</t>
  </si>
  <si>
    <t>Калужская обл., Людиновский р-н, д. Заболотье, ул. Центральная, д. 31, кв. 1</t>
  </si>
  <si>
    <t>99,00</t>
  </si>
  <si>
    <t>Жилое помещение</t>
  </si>
  <si>
    <t>Квартира</t>
  </si>
  <si>
    <t>1487433,42</t>
  </si>
  <si>
    <t>40:12:060702:470</t>
  </si>
  <si>
    <t>Калужская обл., Людиновский р-н, д. Заболотье, ул. Надежды, д. 7, кв. 5</t>
  </si>
  <si>
    <t>52,90</t>
  </si>
  <si>
    <t>482168,69</t>
  </si>
  <si>
    <t>40:12:060702:562</t>
  </si>
  <si>
    <t>20.03.2019</t>
  </si>
  <si>
    <t>Калужская область, р-н Людиновский, д Заболотье, ул Садовая, д 185, кв 1</t>
  </si>
  <si>
    <t>85,80</t>
  </si>
  <si>
    <t>885352,18</t>
  </si>
  <si>
    <t>40:12:060702:563</t>
  </si>
  <si>
    <t>Калужская область, р-н Людиновский, д Заболотье, ул Надежды, д 7, кв 14</t>
  </si>
  <si>
    <t>29,90</t>
  </si>
  <si>
    <t>272530,13</t>
  </si>
  <si>
    <t>40:12:060702:566</t>
  </si>
  <si>
    <t>22.03.2019</t>
  </si>
  <si>
    <t>Калужская область, р-н Людиновский, д Заболотье, ул Надежды, д 7, кв 12</t>
  </si>
  <si>
    <t>40:12:060702:567</t>
  </si>
  <si>
    <t>Калужская область, р-н Людиновский, д Заболотье, ул Надежды, д 7, кв 15</t>
  </si>
  <si>
    <t>52,80</t>
  </si>
  <si>
    <t>481257,22</t>
  </si>
  <si>
    <t>40:12:060702:568</t>
  </si>
  <si>
    <t>Калужская область, р-н Людиновский, д Заболотье, ул Центральная, д 101, кв 2</t>
  </si>
  <si>
    <t>74,20</t>
  </si>
  <si>
    <t>733355,70</t>
  </si>
  <si>
    <t>40:12:060702:690</t>
  </si>
  <si>
    <t>10.08.2020</t>
  </si>
  <si>
    <t>Российская Федерация, Калужская область, Людиновский муниципальный район, сельское поселение "Деревня Заболотье", Деревня Заболотье, ул Надежды, д 6, кв 1</t>
  </si>
  <si>
    <t>12,90</t>
  </si>
  <si>
    <t>Муниципальное образование сельского поселения "Деревня Заболотье"</t>
  </si>
  <si>
    <t>213206,69</t>
  </si>
  <si>
    <t>40:12:060702:697</t>
  </si>
  <si>
    <t>27.01.2021</t>
  </si>
  <si>
    <t>Российская Федерация, Калужская область, Людиновский муниципальный район, сельское поселение "Деревня Заболотье", д. Заболотье, ул. Надежды, д. 6, к. 14</t>
  </si>
  <si>
    <t>17,40</t>
  </si>
  <si>
    <t>Комната</t>
  </si>
  <si>
    <t>287581,11</t>
  </si>
  <si>
    <t>40:12:060702:698</t>
  </si>
  <si>
    <t>28.01.2021</t>
  </si>
  <si>
    <t>Российская Федерация, Калужская область, Людиновский муниципальный район, сельское поселение "Деревня Заболотье", д. Заболотье, ул. Надежды, д. 6, к. 2</t>
  </si>
  <si>
    <t>16,50</t>
  </si>
  <si>
    <t>272706,23</t>
  </si>
  <si>
    <t>40:12:060702:699</t>
  </si>
  <si>
    <t>Российская Федерация, Калужская область, Людиновский муниципальный район, сельское поселение "Деревня Заболотье", д. Заболотье, ул. Надежды, д. 6, к. 13</t>
  </si>
  <si>
    <t>10,60</t>
  </si>
  <si>
    <t>175193,09</t>
  </si>
  <si>
    <t>40:12:060702:700</t>
  </si>
  <si>
    <t>Российская Федерация, Калужская область, Людиновский муниципальный район, сельское поселение "Деревня Заболотье", д. Заболотье, ул. Надежды, д. 6, к. 9</t>
  </si>
  <si>
    <t>12,00</t>
  </si>
  <si>
    <t>198331,80</t>
  </si>
  <si>
    <t>40:12:060702:701</t>
  </si>
  <si>
    <t>Российская Федерация, Калужская область, Людиновский муниципальный район, сельское поселение "Деревня Заболотье",  д. Заболотье, ул. Надежды, д. 6, к. 7</t>
  </si>
  <si>
    <t>19,40</t>
  </si>
  <si>
    <t>320636,41</t>
  </si>
  <si>
    <t>40:12:060702:702</t>
  </si>
  <si>
    <t>Российская Федерация, Калужская область, Людиновский муниципальный район, сельское поселение "Деревня Заболотье", Заболотье Деревня, Надежда улица, дом 6, ком 12</t>
  </si>
  <si>
    <t>40:12:060702:703</t>
  </si>
  <si>
    <t>Российская Федерация, Калужская область, Людиновский муниципальный район, сельское поселение "Деревня Заболотье", д. Заболотье, ул. Надежды, д. 6, к. 4</t>
  </si>
  <si>
    <t>18,60</t>
  </si>
  <si>
    <t>307414,29</t>
  </si>
  <si>
    <t>40:12:060702:704</t>
  </si>
  <si>
    <t>Российская Федерация, Калужская область, Людиновский муниципальный район, сельское поселение "Деревня Заболотье", Заболотье Деревня, Надежда улица, дом 6, ком 10</t>
  </si>
  <si>
    <t>18,70</t>
  </si>
  <si>
    <t>309067,06</t>
  </si>
  <si>
    <t>40:12:060702:705</t>
  </si>
  <si>
    <t>Российская Федерация, Калужская область, Людиновский муниципальный район, сельское поселение "Деревня Заболотье", Заболотье Деревня, Надежда улица, дом 6, ком 8</t>
  </si>
  <si>
    <t>12,10</t>
  </si>
  <si>
    <t>199984,57</t>
  </si>
  <si>
    <t>40:12:060702:706</t>
  </si>
  <si>
    <t>Российская Федерация, Калужская область, Людиновский муниципальный район, сельское поселение "Деревня Заболотье", д Заболотье, ул Надежды, д 6, к 6</t>
  </si>
  <si>
    <t>7,10</t>
  </si>
  <si>
    <t>117346,32</t>
  </si>
  <si>
    <t>40:12:060702:707</t>
  </si>
  <si>
    <t>Российская Федерация, Калужская область, Людиновский муниципальный район, сельское поселение "Деревня Заболотье", д Заболотье, ул Надежды, д 6, к 5</t>
  </si>
  <si>
    <t>17,20</t>
  </si>
  <si>
    <t>284275,58</t>
  </si>
  <si>
    <t>40:12:060702:708</t>
  </si>
  <si>
    <t>Российская Федерация, Калужская область, Людиновский муниципальный район, сельское поселение "Деревня Заболотье", Заболотье Деревня, Надежда улица, дом 6, ком 3</t>
  </si>
  <si>
    <t>19,10</t>
  </si>
  <si>
    <t>315678,12</t>
  </si>
  <si>
    <t>40:12:060702:709</t>
  </si>
  <si>
    <t>Российская Федерация, Калужская область, Людиновский муниципальный район, сельское поселение "Деревня Заболотье", деревня Заболотье, улица Надежды, д. 6, к. 11</t>
  </si>
  <si>
    <t>16,40</t>
  </si>
  <si>
    <t>271053,46</t>
  </si>
  <si>
    <t>40:12:070301:460</t>
  </si>
  <si>
    <t>Российская Федерация, Калужская область, Людиновский муниципальный район, сельское поселение "Деревня Заболотье", д. Войлово, ул. Центральная, д. 24/1</t>
  </si>
  <si>
    <t>38,80</t>
  </si>
  <si>
    <t>350973,55</t>
  </si>
  <si>
    <t>40:12:070301:473</t>
  </si>
  <si>
    <t>24.02.2014</t>
  </si>
  <si>
    <t>Российская Федерация, Калужская область,  Людиновский муниципальный район, сельское поселение "Деревня Заболотье", деревня Войлово, ул. Центральная, дом 24/2</t>
  </si>
  <si>
    <t>30,10</t>
  </si>
  <si>
    <t>помещение</t>
  </si>
  <si>
    <t>Муниципальное образование сельское поселение "Деревня Заболотье</t>
  </si>
  <si>
    <t>272275,87</t>
  </si>
  <si>
    <t>Приложение № 15</t>
  </si>
  <si>
    <t>Перечень помещений, подлежащих передаче из муниципальной собственности муниципального образования сельское поселение "Деревня Заболотье" в муниципальное образование "Людиновский муниципальный округ Калужской области"</t>
  </si>
  <si>
    <t xml:space="preserve">           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
от  30.10.2025 г. №45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</si>
</sst>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2"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abSelected="1" zoomScale="80" zoomScaleNormal="80" workbookViewId="0">
      <selection activeCell="A2" sqref="A2:J2"/>
    </sheetView>
  </sheetViews>
  <sheetFormatPr defaultRowHeight="15"/>
  <cols>
    <col min="1" max="1" width="21.7109375" style="1" customWidth="1"/>
    <col min="2" max="2" width="25.7109375" style="1" customWidth="1"/>
    <col min="3" max="3" width="24.5703125" style="1" customWidth="1"/>
    <col min="4" max="4" width="41.5703125" style="1" customWidth="1"/>
    <col min="5" max="5" width="18.7109375" style="1" customWidth="1"/>
    <col min="6" max="6" width="17.140625" style="1" customWidth="1"/>
    <col min="7" max="7" width="17.42578125" style="1" customWidth="1"/>
    <col min="8" max="8" width="15.5703125" style="1" customWidth="1"/>
    <col min="9" max="9" width="22.85546875" style="1" customWidth="1"/>
    <col min="10" max="10" width="16.140625" style="1" customWidth="1"/>
    <col min="11" max="16384" width="9.140625" style="1"/>
  </cols>
  <sheetData>
    <row r="1" spans="1:10" ht="18.75">
      <c r="A1" s="12" t="s">
        <v>121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38.25" customHeight="1">
      <c r="A2" s="11" t="s">
        <v>123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39" customHeight="1">
      <c r="A3" s="9" t="s">
        <v>122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ht="12.75" customHeight="1" thickBot="1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127.5" customHeight="1">
      <c r="A5" s="2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4" t="s">
        <v>9</v>
      </c>
    </row>
    <row r="6" spans="1:10" ht="127.5" customHeight="1">
      <c r="A6" s="5" t="s">
        <v>10</v>
      </c>
      <c r="B6" s="6" t="s">
        <v>11</v>
      </c>
      <c r="C6" s="6" t="s">
        <v>12</v>
      </c>
      <c r="D6" s="6" t="s">
        <v>13</v>
      </c>
      <c r="E6" s="6" t="s">
        <v>14</v>
      </c>
      <c r="F6" s="6" t="s">
        <v>15</v>
      </c>
      <c r="G6" s="6" t="s">
        <v>16</v>
      </c>
      <c r="H6" s="6" t="s">
        <v>17</v>
      </c>
      <c r="I6" s="6" t="s">
        <v>18</v>
      </c>
      <c r="J6" s="7" t="s">
        <v>19</v>
      </c>
    </row>
    <row r="7" spans="1:10" ht="127.5" customHeight="1">
      <c r="A7" s="5" t="s">
        <v>20</v>
      </c>
      <c r="B7" s="6" t="s">
        <v>11</v>
      </c>
      <c r="C7" s="6" t="s">
        <v>21</v>
      </c>
      <c r="D7" s="6" t="s">
        <v>22</v>
      </c>
      <c r="E7" s="6" t="s">
        <v>23</v>
      </c>
      <c r="F7" s="6" t="s">
        <v>24</v>
      </c>
      <c r="G7" s="6" t="s">
        <v>25</v>
      </c>
      <c r="H7" s="6" t="s">
        <v>17</v>
      </c>
      <c r="I7" s="6" t="s">
        <v>18</v>
      </c>
      <c r="J7" s="7" t="s">
        <v>26</v>
      </c>
    </row>
    <row r="8" spans="1:10" ht="127.5" customHeight="1">
      <c r="A8" s="5" t="s">
        <v>27</v>
      </c>
      <c r="B8" s="6" t="s">
        <v>11</v>
      </c>
      <c r="C8" s="6" t="s">
        <v>21</v>
      </c>
      <c r="D8" s="6" t="s">
        <v>28</v>
      </c>
      <c r="E8" s="6" t="s">
        <v>29</v>
      </c>
      <c r="F8" s="6" t="s">
        <v>24</v>
      </c>
      <c r="G8" s="6" t="s">
        <v>25</v>
      </c>
      <c r="H8" s="6" t="s">
        <v>17</v>
      </c>
      <c r="I8" s="6" t="s">
        <v>18</v>
      </c>
      <c r="J8" s="7" t="s">
        <v>30</v>
      </c>
    </row>
    <row r="9" spans="1:10" ht="127.5" customHeight="1">
      <c r="A9" s="5" t="s">
        <v>31</v>
      </c>
      <c r="B9" s="6" t="s">
        <v>11</v>
      </c>
      <c r="C9" s="6" t="s">
        <v>32</v>
      </c>
      <c r="D9" s="6" t="s">
        <v>33</v>
      </c>
      <c r="E9" s="6" t="s">
        <v>34</v>
      </c>
      <c r="F9" s="6" t="s">
        <v>24</v>
      </c>
      <c r="G9" s="6" t="s">
        <v>11</v>
      </c>
      <c r="H9" s="6" t="s">
        <v>17</v>
      </c>
      <c r="I9" s="6" t="s">
        <v>18</v>
      </c>
      <c r="J9" s="7" t="s">
        <v>35</v>
      </c>
    </row>
    <row r="10" spans="1:10" ht="127.5" customHeight="1">
      <c r="A10" s="5" t="s">
        <v>36</v>
      </c>
      <c r="B10" s="6" t="s">
        <v>11</v>
      </c>
      <c r="C10" s="6" t="s">
        <v>32</v>
      </c>
      <c r="D10" s="6" t="s">
        <v>37</v>
      </c>
      <c r="E10" s="6" t="s">
        <v>38</v>
      </c>
      <c r="F10" s="6" t="s">
        <v>24</v>
      </c>
      <c r="G10" s="6" t="s">
        <v>11</v>
      </c>
      <c r="H10" s="6" t="s">
        <v>17</v>
      </c>
      <c r="I10" s="6" t="s">
        <v>18</v>
      </c>
      <c r="J10" s="7" t="s">
        <v>39</v>
      </c>
    </row>
    <row r="11" spans="1:10" ht="85.5" customHeight="1">
      <c r="A11" s="5" t="s">
        <v>40</v>
      </c>
      <c r="B11" s="6" t="s">
        <v>11</v>
      </c>
      <c r="C11" s="6" t="s">
        <v>41</v>
      </c>
      <c r="D11" s="6" t="s">
        <v>42</v>
      </c>
      <c r="E11" s="6" t="s">
        <v>29</v>
      </c>
      <c r="F11" s="6" t="s">
        <v>24</v>
      </c>
      <c r="G11" s="6" t="s">
        <v>11</v>
      </c>
      <c r="H11" s="6" t="s">
        <v>17</v>
      </c>
      <c r="I11" s="6" t="s">
        <v>18</v>
      </c>
      <c r="J11" s="7" t="s">
        <v>30</v>
      </c>
    </row>
    <row r="12" spans="1:10" ht="85.5" customHeight="1">
      <c r="A12" s="5" t="s">
        <v>43</v>
      </c>
      <c r="B12" s="6" t="s">
        <v>11</v>
      </c>
      <c r="C12" s="6" t="s">
        <v>41</v>
      </c>
      <c r="D12" s="6" t="s">
        <v>44</v>
      </c>
      <c r="E12" s="6" t="s">
        <v>45</v>
      </c>
      <c r="F12" s="6" t="s">
        <v>24</v>
      </c>
      <c r="G12" s="6" t="s">
        <v>25</v>
      </c>
      <c r="H12" s="6" t="s">
        <v>17</v>
      </c>
      <c r="I12" s="6" t="s">
        <v>18</v>
      </c>
      <c r="J12" s="7" t="s">
        <v>46</v>
      </c>
    </row>
    <row r="13" spans="1:10" ht="85.5" customHeight="1">
      <c r="A13" s="5" t="s">
        <v>47</v>
      </c>
      <c r="B13" s="6" t="s">
        <v>11</v>
      </c>
      <c r="C13" s="6" t="s">
        <v>41</v>
      </c>
      <c r="D13" s="6" t="s">
        <v>48</v>
      </c>
      <c r="E13" s="6" t="s">
        <v>49</v>
      </c>
      <c r="F13" s="6" t="s">
        <v>24</v>
      </c>
      <c r="G13" s="6" t="s">
        <v>24</v>
      </c>
      <c r="H13" s="6" t="s">
        <v>17</v>
      </c>
      <c r="I13" s="6" t="s">
        <v>18</v>
      </c>
      <c r="J13" s="7" t="s">
        <v>50</v>
      </c>
    </row>
    <row r="14" spans="1:10" ht="120" customHeight="1">
      <c r="A14" s="5" t="s">
        <v>51</v>
      </c>
      <c r="B14" s="6" t="s">
        <v>11</v>
      </c>
      <c r="C14" s="6" t="s">
        <v>52</v>
      </c>
      <c r="D14" s="6" t="s">
        <v>53</v>
      </c>
      <c r="E14" s="6" t="s">
        <v>54</v>
      </c>
      <c r="F14" s="6" t="s">
        <v>24</v>
      </c>
      <c r="G14" s="6" t="s">
        <v>25</v>
      </c>
      <c r="H14" s="6" t="s">
        <v>17</v>
      </c>
      <c r="I14" s="6" t="s">
        <v>55</v>
      </c>
      <c r="J14" s="7" t="s">
        <v>56</v>
      </c>
    </row>
    <row r="15" spans="1:10" ht="120" customHeight="1">
      <c r="A15" s="5" t="s">
        <v>57</v>
      </c>
      <c r="B15" s="6" t="s">
        <v>11</v>
      </c>
      <c r="C15" s="6" t="s">
        <v>58</v>
      </c>
      <c r="D15" s="6" t="s">
        <v>59</v>
      </c>
      <c r="E15" s="6" t="s">
        <v>60</v>
      </c>
      <c r="F15" s="6" t="s">
        <v>24</v>
      </c>
      <c r="G15" s="6" t="s">
        <v>61</v>
      </c>
      <c r="H15" s="6" t="s">
        <v>17</v>
      </c>
      <c r="I15" s="6" t="s">
        <v>18</v>
      </c>
      <c r="J15" s="7" t="s">
        <v>62</v>
      </c>
    </row>
    <row r="16" spans="1:10" ht="120" customHeight="1">
      <c r="A16" s="5" t="s">
        <v>63</v>
      </c>
      <c r="B16" s="6" t="s">
        <v>11</v>
      </c>
      <c r="C16" s="6" t="s">
        <v>64</v>
      </c>
      <c r="D16" s="6" t="s">
        <v>65</v>
      </c>
      <c r="E16" s="6" t="s">
        <v>66</v>
      </c>
      <c r="F16" s="6" t="s">
        <v>24</v>
      </c>
      <c r="G16" s="6" t="s">
        <v>61</v>
      </c>
      <c r="H16" s="6" t="s">
        <v>17</v>
      </c>
      <c r="I16" s="6" t="s">
        <v>18</v>
      </c>
      <c r="J16" s="7" t="s">
        <v>67</v>
      </c>
    </row>
    <row r="17" spans="1:10" ht="143.25" customHeight="1">
      <c r="A17" s="5" t="s">
        <v>68</v>
      </c>
      <c r="B17" s="6" t="s">
        <v>11</v>
      </c>
      <c r="C17" s="6" t="s">
        <v>64</v>
      </c>
      <c r="D17" s="6" t="s">
        <v>69</v>
      </c>
      <c r="E17" s="6" t="s">
        <v>70</v>
      </c>
      <c r="F17" s="6" t="s">
        <v>24</v>
      </c>
      <c r="G17" s="6" t="s">
        <v>61</v>
      </c>
      <c r="H17" s="6" t="s">
        <v>17</v>
      </c>
      <c r="I17" s="6" t="s">
        <v>18</v>
      </c>
      <c r="J17" s="7" t="s">
        <v>71</v>
      </c>
    </row>
    <row r="18" spans="1:10" ht="143.25" customHeight="1">
      <c r="A18" s="5" t="s">
        <v>72</v>
      </c>
      <c r="B18" s="6" t="s">
        <v>11</v>
      </c>
      <c r="C18" s="6" t="s">
        <v>64</v>
      </c>
      <c r="D18" s="6" t="s">
        <v>73</v>
      </c>
      <c r="E18" s="6" t="s">
        <v>74</v>
      </c>
      <c r="F18" s="6" t="s">
        <v>24</v>
      </c>
      <c r="G18" s="6" t="s">
        <v>61</v>
      </c>
      <c r="H18" s="6" t="s">
        <v>17</v>
      </c>
      <c r="I18" s="6" t="s">
        <v>18</v>
      </c>
      <c r="J18" s="7" t="s">
        <v>75</v>
      </c>
    </row>
    <row r="19" spans="1:10" ht="143.25" customHeight="1">
      <c r="A19" s="5" t="s">
        <v>76</v>
      </c>
      <c r="B19" s="6" t="s">
        <v>11</v>
      </c>
      <c r="C19" s="6" t="s">
        <v>64</v>
      </c>
      <c r="D19" s="6" t="s">
        <v>77</v>
      </c>
      <c r="E19" s="6" t="s">
        <v>78</v>
      </c>
      <c r="F19" s="6" t="s">
        <v>24</v>
      </c>
      <c r="G19" s="6" t="s">
        <v>61</v>
      </c>
      <c r="H19" s="6" t="s">
        <v>17</v>
      </c>
      <c r="I19" s="6" t="s">
        <v>18</v>
      </c>
      <c r="J19" s="7" t="s">
        <v>79</v>
      </c>
    </row>
    <row r="20" spans="1:10" ht="124.5" customHeight="1">
      <c r="A20" s="5" t="s">
        <v>80</v>
      </c>
      <c r="B20" s="6" t="s">
        <v>11</v>
      </c>
      <c r="C20" s="6" t="s">
        <v>64</v>
      </c>
      <c r="D20" s="6" t="s">
        <v>81</v>
      </c>
      <c r="E20" s="6" t="s">
        <v>70</v>
      </c>
      <c r="F20" s="6" t="s">
        <v>24</v>
      </c>
      <c r="G20" s="6" t="s">
        <v>61</v>
      </c>
      <c r="H20" s="6" t="s">
        <v>17</v>
      </c>
      <c r="I20" s="6" t="s">
        <v>18</v>
      </c>
      <c r="J20" s="7" t="s">
        <v>71</v>
      </c>
    </row>
    <row r="21" spans="1:10" ht="132.75" customHeight="1">
      <c r="A21" s="5" t="s">
        <v>82</v>
      </c>
      <c r="B21" s="6" t="s">
        <v>11</v>
      </c>
      <c r="C21" s="6" t="s">
        <v>64</v>
      </c>
      <c r="D21" s="6" t="s">
        <v>83</v>
      </c>
      <c r="E21" s="6" t="s">
        <v>84</v>
      </c>
      <c r="F21" s="6" t="s">
        <v>24</v>
      </c>
      <c r="G21" s="6" t="s">
        <v>61</v>
      </c>
      <c r="H21" s="6" t="s">
        <v>17</v>
      </c>
      <c r="I21" s="6" t="s">
        <v>18</v>
      </c>
      <c r="J21" s="7" t="s">
        <v>85</v>
      </c>
    </row>
    <row r="22" spans="1:10" ht="120.75" customHeight="1">
      <c r="A22" s="5" t="s">
        <v>86</v>
      </c>
      <c r="B22" s="6" t="s">
        <v>11</v>
      </c>
      <c r="C22" s="6" t="s">
        <v>64</v>
      </c>
      <c r="D22" s="6" t="s">
        <v>87</v>
      </c>
      <c r="E22" s="6" t="s">
        <v>88</v>
      </c>
      <c r="F22" s="6" t="s">
        <v>24</v>
      </c>
      <c r="G22" s="6" t="s">
        <v>61</v>
      </c>
      <c r="H22" s="6" t="s">
        <v>17</v>
      </c>
      <c r="I22" s="6" t="s">
        <v>18</v>
      </c>
      <c r="J22" s="7" t="s">
        <v>89</v>
      </c>
    </row>
    <row r="23" spans="1:10" ht="87.75" customHeight="1">
      <c r="A23" s="5" t="s">
        <v>90</v>
      </c>
      <c r="B23" s="6" t="s">
        <v>11</v>
      </c>
      <c r="C23" s="6" t="s">
        <v>64</v>
      </c>
      <c r="D23" s="6" t="s">
        <v>91</v>
      </c>
      <c r="E23" s="6" t="s">
        <v>92</v>
      </c>
      <c r="F23" s="6" t="s">
        <v>24</v>
      </c>
      <c r="G23" s="6" t="s">
        <v>61</v>
      </c>
      <c r="H23" s="6" t="s">
        <v>17</v>
      </c>
      <c r="I23" s="6" t="s">
        <v>18</v>
      </c>
      <c r="J23" s="7" t="s">
        <v>93</v>
      </c>
    </row>
    <row r="24" spans="1:10" ht="87.75" customHeight="1">
      <c r="A24" s="5" t="s">
        <v>94</v>
      </c>
      <c r="B24" s="6" t="s">
        <v>11</v>
      </c>
      <c r="C24" s="6" t="s">
        <v>64</v>
      </c>
      <c r="D24" s="6" t="s">
        <v>95</v>
      </c>
      <c r="E24" s="6" t="s">
        <v>96</v>
      </c>
      <c r="F24" s="6" t="s">
        <v>24</v>
      </c>
      <c r="G24" s="6" t="s">
        <v>61</v>
      </c>
      <c r="H24" s="6" t="s">
        <v>17</v>
      </c>
      <c r="I24" s="6" t="s">
        <v>18</v>
      </c>
      <c r="J24" s="7" t="s">
        <v>97</v>
      </c>
    </row>
    <row r="25" spans="1:10" ht="87.75" customHeight="1">
      <c r="A25" s="5" t="s">
        <v>98</v>
      </c>
      <c r="B25" s="6" t="s">
        <v>11</v>
      </c>
      <c r="C25" s="6" t="s">
        <v>64</v>
      </c>
      <c r="D25" s="6" t="s">
        <v>99</v>
      </c>
      <c r="E25" s="6" t="s">
        <v>100</v>
      </c>
      <c r="F25" s="6" t="s">
        <v>24</v>
      </c>
      <c r="G25" s="6" t="s">
        <v>61</v>
      </c>
      <c r="H25" s="6" t="s">
        <v>17</v>
      </c>
      <c r="I25" s="6" t="s">
        <v>18</v>
      </c>
      <c r="J25" s="7" t="s">
        <v>101</v>
      </c>
    </row>
    <row r="26" spans="1:10" ht="78.75">
      <c r="A26" s="5" t="s">
        <v>102</v>
      </c>
      <c r="B26" s="6" t="s">
        <v>11</v>
      </c>
      <c r="C26" s="6" t="s">
        <v>64</v>
      </c>
      <c r="D26" s="6" t="s">
        <v>103</v>
      </c>
      <c r="E26" s="6" t="s">
        <v>104</v>
      </c>
      <c r="F26" s="6" t="s">
        <v>24</v>
      </c>
      <c r="G26" s="6" t="s">
        <v>61</v>
      </c>
      <c r="H26" s="6" t="s">
        <v>17</v>
      </c>
      <c r="I26" s="6" t="s">
        <v>18</v>
      </c>
      <c r="J26" s="7" t="s">
        <v>105</v>
      </c>
    </row>
    <row r="27" spans="1:10" ht="78.75">
      <c r="A27" s="5" t="s">
        <v>106</v>
      </c>
      <c r="B27" s="6" t="s">
        <v>11</v>
      </c>
      <c r="C27" s="6" t="s">
        <v>64</v>
      </c>
      <c r="D27" s="6" t="s">
        <v>107</v>
      </c>
      <c r="E27" s="6" t="s">
        <v>108</v>
      </c>
      <c r="F27" s="6" t="s">
        <v>24</v>
      </c>
      <c r="G27" s="6" t="s">
        <v>61</v>
      </c>
      <c r="H27" s="6" t="s">
        <v>17</v>
      </c>
      <c r="I27" s="6" t="s">
        <v>18</v>
      </c>
      <c r="J27" s="7" t="s">
        <v>109</v>
      </c>
    </row>
    <row r="28" spans="1:10" ht="78.75">
      <c r="A28" s="5" t="s">
        <v>110</v>
      </c>
      <c r="B28" s="6" t="s">
        <v>11</v>
      </c>
      <c r="C28" s="6" t="s">
        <v>12</v>
      </c>
      <c r="D28" s="6" t="s">
        <v>111</v>
      </c>
      <c r="E28" s="6" t="s">
        <v>112</v>
      </c>
      <c r="F28" s="6" t="s">
        <v>24</v>
      </c>
      <c r="G28" s="6" t="s">
        <v>11</v>
      </c>
      <c r="H28" s="6" t="s">
        <v>17</v>
      </c>
      <c r="I28" s="6" t="s">
        <v>18</v>
      </c>
      <c r="J28" s="7" t="s">
        <v>113</v>
      </c>
    </row>
    <row r="29" spans="1:10" ht="78.75">
      <c r="A29" s="5" t="s">
        <v>114</v>
      </c>
      <c r="B29" s="6" t="s">
        <v>11</v>
      </c>
      <c r="C29" s="6" t="s">
        <v>115</v>
      </c>
      <c r="D29" s="6" t="s">
        <v>116</v>
      </c>
      <c r="E29" s="6" t="s">
        <v>117</v>
      </c>
      <c r="F29" s="6" t="s">
        <v>24</v>
      </c>
      <c r="G29" s="6" t="s">
        <v>118</v>
      </c>
      <c r="H29" s="6" t="s">
        <v>17</v>
      </c>
      <c r="I29" s="6" t="s">
        <v>119</v>
      </c>
      <c r="J29" s="7" t="s">
        <v>120</v>
      </c>
    </row>
  </sheetData>
  <mergeCells count="4">
    <mergeCell ref="A4:J4"/>
    <mergeCell ref="A3:J3"/>
    <mergeCell ref="A2:J2"/>
    <mergeCell ref="A1:J1"/>
  </mergeCells>
  <conditionalFormatting sqref="D5:D29">
    <cfRule type="duplicateValues" dxfId="1" priority="1"/>
    <cfRule type="duplicateValues" dxfId="0" priority="2"/>
  </conditionalFormatting>
  <pageMargins left="0" right="0" top="0" bottom="0" header="0" footer="0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2025-10-30T06:56:01Z</cp:lastPrinted>
  <dcterms:created xsi:type="dcterms:W3CDTF">2015-06-05T18:19:34Z</dcterms:created>
  <dcterms:modified xsi:type="dcterms:W3CDTF">2025-10-31T08:56:12Z</dcterms:modified>
</cp:coreProperties>
</file>